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<sst xmlns="http://schemas.openxmlformats.org/spreadsheetml/2006/main" count="95" uniqueCount="61">
  <si>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</si>
  <si>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</si>
  <si>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</si>
  <si>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15.12.2021.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</si>
  <si>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</si>
  <si>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</si>
  <si>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</si>
  <si>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</si>
  <si>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</si>
  <si>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</si>
  <si>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</si>
  <si>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</si>
  <si>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</si>
  <si>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</si>
  <si>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</si>
  <si>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</si>
  <si>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16.12.2021.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</si>
  <si>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</si>
  <si>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</si>
  <si>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</si>
  <si>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</si>
  <si>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</si>
  <si>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</si>
  <si>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</si>
  <si>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</si>
  <si>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</si>
  <si>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</si>
  <si>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</si>
  <si>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</si>
  <si>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</si>
  <si>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</si>
  <si>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</si>
  <si>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</si>
  <si>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</si>
  <si>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</si>
  <si>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</si>
  <si>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</si>
  <si>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</si>
  <si>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</si>
  <si>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</si>
  <si>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</si>
  <si>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</si>
  <si>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</si>
  <si>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</si>
  <si>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</si>
  <si>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</si>
  <si>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</si>
  <si>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</si>
  <si>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</si>
  <si>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</si>
  <si>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</si>
  <si>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</si>
  <si>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</si>
  <si>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16.12.21.</t>
  </si>
  <si>
    <t>уговорена намена</t>
  </si>
  <si>
    <t>KRV</t>
  </si>
  <si>
    <t>назив добављача</t>
  </si>
  <si>
    <t>ук. извршено плаћање</t>
  </si>
  <si>
    <t>ZAVOD ZA TRANSFUZIJU KRVI</t>
  </si>
  <si>
    <t>ROBA I USLUGE</t>
  </si>
  <si>
    <t>LABTEH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</si>
</sst>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3144209.08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74649804.26</v>
      </c>
      <c r="I8" s="5" t="s">
        <v>4</v>
      </c>
    </row>
    <row r="9" spans="1:9" ht="15">
      <c r="A9" s="5" t="s">
        <v>8</v>
      </c>
      <c r="B9" t="s">
        <v>9</v>
      </c>
      <c r="H9" s="7">
        <v>5756</v>
      </c>
      <c r="I9" s="5" t="s">
        <v>4</v>
      </c>
    </row>
    <row r="10" spans="1:9" ht="15">
      <c r="A10" s="5" t="s">
        <v>10</v>
      </c>
      <c r="B10" t="s">
        <v>11</v>
      </c>
      <c r="H10" s="7">
        <v>388756.95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75038560.62</v>
      </c>
      <c r="I14" s="5" t="s">
        <v>4</v>
      </c>
    </row>
    <row r="15" spans="1:9" ht="15">
      <c r="A15" s="5" t="s">
        <v>8</v>
      </c>
      <c r="B15" t="s">
        <v>14</v>
      </c>
      <c r="H15" s="7">
        <v>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3149965.67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63029326.09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10380000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1629234.53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75038560.62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F16" sqref="F16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6" spans="2:3" ht="15">
      <c r="B6" s="13" t="s">
        <v>54</v>
      </c>
      <c r="C6" s="14" t="s">
        <v>55</v>
      </c>
    </row>
    <row r="7" spans="2:3" ht="30">
      <c r="B7" s="15" t="s">
        <v>56</v>
      </c>
      <c r="C7" s="15" t="s">
        <v>57</v>
      </c>
    </row>
    <row r="8" spans="2:3" ht="15">
      <c r="B8" s="16" t="s">
        <v>58</v>
      </c>
      <c r="C8" s="17">
        <v>1629234.53</v>
      </c>
    </row>
    <row r="9" spans="2:3" ht="15">
      <c r="B9" s="16"/>
      <c r="C9" s="17"/>
    </row>
    <row r="11" spans="2:3" ht="15">
      <c r="B11" s="13" t="s">
        <v>54</v>
      </c>
      <c r="C11" s="14" t="s">
        <v>59</v>
      </c>
    </row>
    <row r="12" spans="2:3" ht="30">
      <c r="B12" s="15" t="s">
        <v>56</v>
      </c>
      <c r="C12" s="15" t="s">
        <v>57</v>
      </c>
    </row>
    <row r="13" spans="2:3" ht="15">
      <c r="B13" s="16" t="s">
        <v>60</v>
      </c>
      <c r="C13" s="17">
        <v>10380000</v>
      </c>
    </row>
    <row r="14" spans="2:3" ht="15">
      <c r="B14" s="16"/>
      <c r="C14" s="17"/>
    </row>
    <row r="15" spans="2:3" ht="15">
      <c r="B15" s="16"/>
      <c r="C15" s="17"/>
    </row>
    <row r="16" spans="2:3" ht="15">
      <c r="B16" s="16"/>
      <c r="C16" s="17"/>
    </row>
    <row r="45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2021-12-17T06:48:46Z</dcterms:modified>
  <cp:category/>
  <cp:version/>
  <cp:contentType/>
  <cp:contentStatus/>
</cp:coreProperties>
</file>